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<sst xmlns="http://schemas.openxmlformats.org/spreadsheetml/2006/main" count="184" uniqueCount="64">
  <si>
    <t>УТВЕРЖДАЮ:  Директор</t>
  </si>
  <si>
    <t xml:space="preserve">График образовательного процесса </t>
  </si>
  <si>
    <t>МОУ ДО ДШИ г.Тутаева</t>
  </si>
  <si>
    <t>дополнительные предпрофессиональные образовательные программы</t>
  </si>
  <si>
    <t>Живопись</t>
  </si>
  <si>
    <t>срок обучения 5 лет</t>
  </si>
  <si>
    <t>ГРАФИК ОБРАЗОВАТЕЛЬНОГО ПРОЦЕССА</t>
  </si>
  <si>
    <t>Сводные данные по бюджету времени в неделях</t>
  </si>
  <si>
    <t>сентябрь</t>
  </si>
  <si>
    <t>октябрь</t>
  </si>
  <si>
    <t>23-29</t>
  </si>
  <si>
    <t>ноябрь</t>
  </si>
  <si>
    <t>декабрь</t>
  </si>
  <si>
    <t>январь</t>
  </si>
  <si>
    <t>22-28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</si>
  <si>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</si>
  <si>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</si>
  <si>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</si>
  <si>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</si>
  <si>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</si>
  <si>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</si>
  <si>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</si>
  <si>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Аудиторные занятия</t>
  </si>
  <si>
    <t>Промежуточная аттестация</t>
  </si>
  <si>
    <t>Резерв учебного времени</t>
  </si>
  <si>
    <t>Итоговая аттестация</t>
  </si>
  <si>
    <t>Каникулы</t>
  </si>
  <si>
    <t>ВСЕГО:</t>
  </si>
  <si>
    <t>Классы</t>
  </si>
  <si>
    <t>2-8</t>
  </si>
  <si>
    <t>9-15</t>
  </si>
  <si>
    <t>16-22</t>
  </si>
  <si>
    <t>8-14</t>
  </si>
  <si>
    <t>15-21</t>
  </si>
  <si>
    <t>7-13</t>
  </si>
  <si>
    <t>14-20</t>
  </si>
  <si>
    <t>21-27</t>
  </si>
  <si>
    <t>К</t>
  </si>
  <si>
    <t>Э</t>
  </si>
  <si>
    <t>3-9</t>
  </si>
  <si>
    <t>10-16</t>
  </si>
  <si>
    <t>17-23</t>
  </si>
  <si>
    <t>1-7</t>
  </si>
  <si>
    <t>24-30</t>
  </si>
  <si>
    <t>III</t>
  </si>
  <si>
    <t>Р</t>
  </si>
  <si>
    <t>Е.А. Дереза</t>
  </si>
  <si>
    <t>Р  резерв учебного времени</t>
  </si>
  <si>
    <t>31-6</t>
  </si>
  <si>
    <t>6-12</t>
  </si>
  <si>
    <t>13-19</t>
  </si>
  <si>
    <t>20-26</t>
  </si>
  <si>
    <t>27-2</t>
  </si>
  <si>
    <t>30-5</t>
  </si>
  <si>
    <t>на 2022-2023 учебный год</t>
  </si>
  <si>
    <t>26-2</t>
  </si>
  <si>
    <t>26-1</t>
  </si>
  <si>
    <t>1-4</t>
  </si>
  <si>
    <t>5-11</t>
  </si>
  <si>
    <t>12-18</t>
  </si>
  <si>
    <t>19-25</t>
  </si>
  <si>
    <t>28-4</t>
  </si>
  <si>
    <t>27-5</t>
  </si>
  <si>
    <t>29-4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</si>
</sst>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"/>
    <numFmt numFmtId="165" formatCode="mmm\-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Calibri"/>
      <family val="2"/>
    </font>
    <font>
      <b/>
      <sz val="8"/>
      <color theme="1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49" fontId="6" fillId="33" borderId="12" xfId="0" applyNumberFormat="1" applyFont="1" applyFill="1" applyBorder="1" applyAlignment="1">
      <alignment vertical="center" textRotation="90"/>
    </xf>
    <xf numFmtId="49" fontId="50" fillId="34" borderId="12" xfId="0" applyNumberFormat="1" applyFont="1" applyFill="1" applyBorder="1" applyAlignment="1">
      <alignment vertical="center" textRotation="90"/>
    </xf>
    <xf numFmtId="49" fontId="6" fillId="0" borderId="12" xfId="0" applyNumberFormat="1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49" fontId="6" fillId="34" borderId="12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textRotation="90"/>
    </xf>
    <xf numFmtId="49" fontId="4" fillId="0" borderId="1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J27"/>
  <sheetViews>
    <sheetView tabSelected="1" zoomScalePageLayoutView="0" workbookViewId="0" topLeftCell="A1">
      <selection activeCell="BE36" sqref="BE36"/>
    </sheetView>
  </sheetViews>
  <sheetFormatPr defaultColWidth="9.140625" defaultRowHeight="15"/>
  <cols>
    <col min="1" max="1" width="2.28125" style="1" customWidth="1"/>
    <col min="2" max="53" width="2.140625" style="1" customWidth="1"/>
    <col min="54" max="59" width="3.7109375" style="1" customWidth="1"/>
    <col min="60" max="16384" width="9.140625" style="1" customWidth="1"/>
  </cols>
  <sheetData>
    <row r="3" ht="15">
      <c r="AP3" s="1" t="s">
        <v>0</v>
      </c>
    </row>
    <row r="4" s="23" customFormat="1" ht="15">
      <c r="AP4" s="23" t="s">
        <v>46</v>
      </c>
    </row>
    <row r="5" spans="44:54" ht="18.75"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44:54" ht="18.75"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8" ht="18.75">
      <c r="A7" s="3"/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</row>
    <row r="8" spans="1:58" ht="18.75">
      <c r="A8" s="3"/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1:54" ht="18.75">
      <c r="A9" s="3"/>
      <c r="B9" s="29" t="s">
        <v>54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1:57" ht="18.75">
      <c r="A10" s="3"/>
      <c r="B10" s="29" t="s"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"/>
      <c r="BD10" s="2"/>
      <c r="BE10" s="2"/>
    </row>
    <row r="11" spans="1:59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 t="s">
        <v>4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8.75">
      <c r="A12" s="5" t="s">
        <v>5</v>
      </c>
      <c r="B12" s="5"/>
      <c r="C12" s="5"/>
      <c r="D12" s="5"/>
      <c r="E12" s="5"/>
      <c r="F12" s="5"/>
      <c r="G12" s="5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5">
      <c r="A13" s="30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33" t="s">
        <v>7</v>
      </c>
      <c r="BC13" s="31"/>
      <c r="BD13" s="31"/>
      <c r="BE13" s="31"/>
      <c r="BF13" s="31"/>
      <c r="BG13" s="32"/>
    </row>
    <row r="14" spans="1:59" ht="15.75" customHeight="1">
      <c r="A14" s="6"/>
      <c r="B14" s="34" t="s">
        <v>8</v>
      </c>
      <c r="C14" s="35"/>
      <c r="D14" s="35"/>
      <c r="E14" s="36"/>
      <c r="F14" s="37" t="s">
        <v>55</v>
      </c>
      <c r="G14" s="34" t="s">
        <v>9</v>
      </c>
      <c r="H14" s="39"/>
      <c r="I14" s="40"/>
      <c r="J14" s="37" t="s">
        <v>43</v>
      </c>
      <c r="K14" s="34" t="s">
        <v>11</v>
      </c>
      <c r="L14" s="41"/>
      <c r="M14" s="41"/>
      <c r="N14" s="42"/>
      <c r="O14" s="34" t="s">
        <v>12</v>
      </c>
      <c r="P14" s="39"/>
      <c r="Q14" s="39"/>
      <c r="R14" s="40"/>
      <c r="S14" s="37" t="s">
        <v>56</v>
      </c>
      <c r="T14" s="34" t="s">
        <v>13</v>
      </c>
      <c r="U14" s="39"/>
      <c r="V14" s="40"/>
      <c r="W14" s="37" t="s">
        <v>10</v>
      </c>
      <c r="X14" s="34" t="s">
        <v>15</v>
      </c>
      <c r="Y14" s="39"/>
      <c r="Z14" s="40"/>
      <c r="AA14" s="37" t="s">
        <v>51</v>
      </c>
      <c r="AB14" s="34" t="s">
        <v>16</v>
      </c>
      <c r="AC14" s="39"/>
      <c r="AD14" s="39"/>
      <c r="AE14" s="40"/>
      <c r="AF14" s="37" t="s">
        <v>52</v>
      </c>
      <c r="AG14" s="43" t="s">
        <v>17</v>
      </c>
      <c r="AH14" s="35"/>
      <c r="AI14" s="36"/>
      <c r="AJ14" s="37" t="s">
        <v>43</v>
      </c>
      <c r="AK14" s="43" t="s">
        <v>18</v>
      </c>
      <c r="AL14" s="39"/>
      <c r="AM14" s="39"/>
      <c r="AN14" s="40"/>
      <c r="AO14" s="43" t="s">
        <v>19</v>
      </c>
      <c r="AP14" s="39"/>
      <c r="AQ14" s="39"/>
      <c r="AR14" s="40"/>
      <c r="AS14" s="37" t="s">
        <v>55</v>
      </c>
      <c r="AT14" s="43" t="s">
        <v>20</v>
      </c>
      <c r="AU14" s="39"/>
      <c r="AV14" s="40"/>
      <c r="AW14" s="37" t="s">
        <v>43</v>
      </c>
      <c r="AX14" s="43" t="s">
        <v>21</v>
      </c>
      <c r="AY14" s="39"/>
      <c r="AZ14" s="39"/>
      <c r="BA14" s="40"/>
      <c r="BB14" s="44" t="s">
        <v>22</v>
      </c>
      <c r="BC14" s="44" t="s">
        <v>23</v>
      </c>
      <c r="BD14" s="44" t="s">
        <v>24</v>
      </c>
      <c r="BE14" s="44" t="s">
        <v>25</v>
      </c>
      <c r="BF14" s="44" t="s">
        <v>26</v>
      </c>
      <c r="BG14" s="46" t="s">
        <v>27</v>
      </c>
    </row>
    <row r="15" spans="1:62" ht="47.25">
      <c r="A15" s="7" t="s">
        <v>28</v>
      </c>
      <c r="B15" s="24" t="s">
        <v>57</v>
      </c>
      <c r="C15" s="24" t="s">
        <v>58</v>
      </c>
      <c r="D15" s="24" t="s">
        <v>59</v>
      </c>
      <c r="E15" s="24" t="s">
        <v>60</v>
      </c>
      <c r="F15" s="38"/>
      <c r="G15" s="24" t="s">
        <v>39</v>
      </c>
      <c r="H15" s="24" t="s">
        <v>40</v>
      </c>
      <c r="I15" s="25" t="s">
        <v>41</v>
      </c>
      <c r="J15" s="38"/>
      <c r="K15" s="26" t="s">
        <v>48</v>
      </c>
      <c r="L15" s="24" t="s">
        <v>34</v>
      </c>
      <c r="M15" s="25" t="s">
        <v>35</v>
      </c>
      <c r="N15" s="27" t="s">
        <v>36</v>
      </c>
      <c r="O15" s="24" t="s">
        <v>61</v>
      </c>
      <c r="P15" s="24" t="s">
        <v>58</v>
      </c>
      <c r="Q15" s="24" t="s">
        <v>59</v>
      </c>
      <c r="R15" s="24" t="s">
        <v>60</v>
      </c>
      <c r="S15" s="38"/>
      <c r="T15" s="24" t="s">
        <v>29</v>
      </c>
      <c r="U15" s="24" t="s">
        <v>30</v>
      </c>
      <c r="V15" s="24" t="s">
        <v>31</v>
      </c>
      <c r="W15" s="38"/>
      <c r="X15" s="24" t="s">
        <v>53</v>
      </c>
      <c r="Y15" s="24" t="s">
        <v>49</v>
      </c>
      <c r="Z15" s="24" t="s">
        <v>50</v>
      </c>
      <c r="AA15" s="38"/>
      <c r="AB15" s="24" t="s">
        <v>62</v>
      </c>
      <c r="AC15" s="24" t="s">
        <v>49</v>
      </c>
      <c r="AD15" s="24" t="s">
        <v>50</v>
      </c>
      <c r="AE15" s="24" t="s">
        <v>51</v>
      </c>
      <c r="AF15" s="38"/>
      <c r="AG15" s="24" t="s">
        <v>39</v>
      </c>
      <c r="AH15" s="24" t="s">
        <v>40</v>
      </c>
      <c r="AI15" s="25" t="s">
        <v>41</v>
      </c>
      <c r="AJ15" s="38"/>
      <c r="AK15" s="24" t="s">
        <v>42</v>
      </c>
      <c r="AL15" s="24" t="s">
        <v>32</v>
      </c>
      <c r="AM15" s="25" t="s">
        <v>33</v>
      </c>
      <c r="AN15" s="28" t="s">
        <v>14</v>
      </c>
      <c r="AO15" s="24" t="s">
        <v>63</v>
      </c>
      <c r="AP15" s="24" t="s">
        <v>58</v>
      </c>
      <c r="AQ15" s="24" t="s">
        <v>59</v>
      </c>
      <c r="AR15" s="24" t="s">
        <v>60</v>
      </c>
      <c r="AS15" s="38"/>
      <c r="AT15" s="24" t="s">
        <v>39</v>
      </c>
      <c r="AU15" s="24" t="s">
        <v>40</v>
      </c>
      <c r="AV15" s="24" t="s">
        <v>41</v>
      </c>
      <c r="AW15" s="38"/>
      <c r="AX15" s="24" t="s">
        <v>48</v>
      </c>
      <c r="AY15" s="24" t="s">
        <v>34</v>
      </c>
      <c r="AZ15" s="24" t="s">
        <v>35</v>
      </c>
      <c r="BA15" s="24" t="s">
        <v>36</v>
      </c>
      <c r="BB15" s="45"/>
      <c r="BC15" s="45"/>
      <c r="BD15" s="45"/>
      <c r="BE15" s="45"/>
      <c r="BF15" s="45"/>
      <c r="BG15" s="45"/>
      <c r="BJ15" s="8"/>
    </row>
    <row r="16" spans="1:59" s="12" customFormat="1" ht="11.25">
      <c r="A16" s="9">
        <v>1</v>
      </c>
      <c r="B16" s="10"/>
      <c r="C16" s="10"/>
      <c r="D16" s="10"/>
      <c r="E16" s="10"/>
      <c r="F16" s="10"/>
      <c r="G16" s="10"/>
      <c r="H16" s="10"/>
      <c r="I16" s="10"/>
      <c r="J16" s="9" t="s">
        <v>37</v>
      </c>
      <c r="K16" s="9"/>
      <c r="L16" s="10"/>
      <c r="M16" s="10"/>
      <c r="N16" s="10"/>
      <c r="O16" s="10"/>
      <c r="P16" s="10"/>
      <c r="Q16" s="10"/>
      <c r="R16" s="9"/>
      <c r="S16" s="9" t="s">
        <v>37</v>
      </c>
      <c r="T16" s="9" t="s">
        <v>37</v>
      </c>
      <c r="U16" s="10"/>
      <c r="V16" s="10"/>
      <c r="W16" s="10"/>
      <c r="X16" s="10"/>
      <c r="Y16" s="9"/>
      <c r="Z16" s="9"/>
      <c r="AA16" s="11"/>
      <c r="AB16" s="11"/>
      <c r="AC16" s="11"/>
      <c r="AD16" s="9"/>
      <c r="AE16" s="9"/>
      <c r="AF16" s="9" t="s">
        <v>37</v>
      </c>
      <c r="AG16" s="10"/>
      <c r="AH16" s="10"/>
      <c r="AI16" s="10"/>
      <c r="AJ16" s="10"/>
      <c r="AK16" s="10"/>
      <c r="AL16" s="10"/>
      <c r="AM16" s="9" t="s">
        <v>45</v>
      </c>
      <c r="AN16" s="9" t="s">
        <v>38</v>
      </c>
      <c r="AO16" s="9" t="s">
        <v>37</v>
      </c>
      <c r="AP16" s="9" t="s">
        <v>37</v>
      </c>
      <c r="AQ16" s="9" t="s">
        <v>37</v>
      </c>
      <c r="AR16" s="9" t="s">
        <v>37</v>
      </c>
      <c r="AS16" s="9" t="s">
        <v>37</v>
      </c>
      <c r="AT16" s="9" t="s">
        <v>37</v>
      </c>
      <c r="AU16" s="9" t="s">
        <v>37</v>
      </c>
      <c r="AV16" s="9" t="s">
        <v>37</v>
      </c>
      <c r="AW16" s="9" t="s">
        <v>37</v>
      </c>
      <c r="AX16" s="9" t="s">
        <v>37</v>
      </c>
      <c r="AY16" s="9" t="s">
        <v>37</v>
      </c>
      <c r="AZ16" s="9" t="s">
        <v>37</v>
      </c>
      <c r="BA16" s="9" t="s">
        <v>37</v>
      </c>
      <c r="BB16" s="9">
        <v>33</v>
      </c>
      <c r="BC16" s="9">
        <v>1</v>
      </c>
      <c r="BD16" s="9">
        <v>1</v>
      </c>
      <c r="BE16" s="9">
        <f>-B5+BE10:BF10</f>
        <v>0</v>
      </c>
      <c r="BF16" s="9">
        <v>17</v>
      </c>
      <c r="BG16" s="9">
        <v>52</v>
      </c>
    </row>
    <row r="17" spans="1:59" s="12" customFormat="1" ht="15">
      <c r="A17" s="1">
        <v>2</v>
      </c>
      <c r="B17" s="13"/>
      <c r="C17" s="13"/>
      <c r="D17" s="13"/>
      <c r="E17" s="13"/>
      <c r="F17" s="13"/>
      <c r="G17" s="13"/>
      <c r="H17" s="13"/>
      <c r="I17" s="13"/>
      <c r="J17" s="9" t="s">
        <v>37</v>
      </c>
      <c r="K17" s="9"/>
      <c r="L17" s="13"/>
      <c r="M17" s="13"/>
      <c r="N17" s="13"/>
      <c r="O17" s="13"/>
      <c r="P17" s="13"/>
      <c r="Q17" s="13"/>
      <c r="R17" s="9"/>
      <c r="S17" s="9" t="s">
        <v>37</v>
      </c>
      <c r="T17" s="9" t="s">
        <v>37</v>
      </c>
      <c r="U17" s="13"/>
      <c r="V17" s="13"/>
      <c r="W17" s="13"/>
      <c r="X17" s="13"/>
      <c r="Y17" s="14"/>
      <c r="Z17" s="15"/>
      <c r="AA17" s="16"/>
      <c r="AB17" s="16"/>
      <c r="AC17" s="16"/>
      <c r="AD17" s="9"/>
      <c r="AE17" s="9"/>
      <c r="AF17" s="9" t="s">
        <v>37</v>
      </c>
      <c r="AG17" s="13"/>
      <c r="AH17" s="13"/>
      <c r="AI17" s="13"/>
      <c r="AJ17" s="13"/>
      <c r="AK17" s="13"/>
      <c r="AL17" s="13"/>
      <c r="AM17" s="9" t="s">
        <v>45</v>
      </c>
      <c r="AN17" s="9" t="s">
        <v>38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>
        <v>33</v>
      </c>
      <c r="BC17" s="9">
        <v>1</v>
      </c>
      <c r="BD17" s="9">
        <v>1</v>
      </c>
      <c r="BE17" s="9">
        <f>-B6+BE11:BF11</f>
        <v>0</v>
      </c>
      <c r="BF17" s="9">
        <v>17</v>
      </c>
      <c r="BG17" s="9">
        <v>52</v>
      </c>
    </row>
    <row r="18" spans="1:59" s="12" customFormat="1" ht="15">
      <c r="A18" s="1">
        <v>3</v>
      </c>
      <c r="B18" s="13"/>
      <c r="C18" s="13"/>
      <c r="D18" s="13"/>
      <c r="E18" s="13"/>
      <c r="F18" s="13"/>
      <c r="G18" s="13"/>
      <c r="H18" s="13"/>
      <c r="I18" s="13"/>
      <c r="J18" s="9" t="s">
        <v>37</v>
      </c>
      <c r="K18" s="9"/>
      <c r="L18" s="13"/>
      <c r="M18" s="13"/>
      <c r="N18" s="13"/>
      <c r="O18" s="13"/>
      <c r="P18" s="13"/>
      <c r="Q18" s="13"/>
      <c r="R18" s="9"/>
      <c r="S18" s="9" t="s">
        <v>37</v>
      </c>
      <c r="T18" s="9" t="s">
        <v>37</v>
      </c>
      <c r="U18" s="13"/>
      <c r="V18" s="13"/>
      <c r="W18" s="13"/>
      <c r="X18" s="13"/>
      <c r="Y18" s="14"/>
      <c r="Z18" s="15"/>
      <c r="AA18" s="16"/>
      <c r="AB18" s="16"/>
      <c r="AC18" s="16"/>
      <c r="AD18" s="9"/>
      <c r="AE18" s="9"/>
      <c r="AF18" s="9" t="s">
        <v>37</v>
      </c>
      <c r="AG18" s="13"/>
      <c r="AH18" s="13"/>
      <c r="AI18" s="13"/>
      <c r="AJ18" s="13"/>
      <c r="AK18" s="13"/>
      <c r="AL18" s="13"/>
      <c r="AM18" s="9" t="s">
        <v>45</v>
      </c>
      <c r="AN18" s="9" t="s">
        <v>38</v>
      </c>
      <c r="AO18" s="9" t="s">
        <v>37</v>
      </c>
      <c r="AP18" s="9" t="s">
        <v>37</v>
      </c>
      <c r="AQ18" s="9" t="s">
        <v>37</v>
      </c>
      <c r="AR18" s="9" t="s">
        <v>37</v>
      </c>
      <c r="AS18" s="9" t="s">
        <v>37</v>
      </c>
      <c r="AT18" s="9" t="s">
        <v>37</v>
      </c>
      <c r="AU18" s="9" t="s">
        <v>37</v>
      </c>
      <c r="AV18" s="9" t="s">
        <v>37</v>
      </c>
      <c r="AW18" s="9" t="s">
        <v>37</v>
      </c>
      <c r="AX18" s="9" t="s">
        <v>37</v>
      </c>
      <c r="AY18" s="9" t="s">
        <v>37</v>
      </c>
      <c r="AZ18" s="9" t="s">
        <v>37</v>
      </c>
      <c r="BA18" s="9" t="s">
        <v>37</v>
      </c>
      <c r="BB18" s="9">
        <v>33</v>
      </c>
      <c r="BC18" s="9">
        <v>1</v>
      </c>
      <c r="BD18" s="9">
        <v>1</v>
      </c>
      <c r="BE18" s="9">
        <v>0</v>
      </c>
      <c r="BF18" s="9">
        <v>17</v>
      </c>
      <c r="BG18" s="9">
        <v>52</v>
      </c>
    </row>
    <row r="19" spans="1:59" s="12" customFormat="1" ht="15">
      <c r="A19" s="18">
        <v>4</v>
      </c>
      <c r="B19" s="13"/>
      <c r="C19" s="13"/>
      <c r="D19" s="13"/>
      <c r="E19" s="13"/>
      <c r="F19" s="13"/>
      <c r="G19" s="13"/>
      <c r="H19" s="13"/>
      <c r="I19" s="13"/>
      <c r="J19" s="9" t="s">
        <v>37</v>
      </c>
      <c r="K19" s="9"/>
      <c r="L19" s="13"/>
      <c r="M19" s="13"/>
      <c r="N19" s="13"/>
      <c r="O19" s="13"/>
      <c r="P19" s="13"/>
      <c r="Q19" s="13"/>
      <c r="R19" s="9"/>
      <c r="S19" s="9" t="s">
        <v>37</v>
      </c>
      <c r="T19" s="9" t="s">
        <v>37</v>
      </c>
      <c r="U19" s="13"/>
      <c r="V19" s="13"/>
      <c r="W19" s="13"/>
      <c r="X19" s="13"/>
      <c r="Y19" s="14"/>
      <c r="Z19" s="15"/>
      <c r="AA19" s="16"/>
      <c r="AB19" s="16"/>
      <c r="AC19" s="16"/>
      <c r="AD19" s="9"/>
      <c r="AE19" s="9"/>
      <c r="AF19" s="9" t="s">
        <v>37</v>
      </c>
      <c r="AG19" s="13"/>
      <c r="AH19" s="13"/>
      <c r="AI19" s="13"/>
      <c r="AJ19" s="13"/>
      <c r="AK19" s="13"/>
      <c r="AL19" s="13"/>
      <c r="AM19" s="9" t="s">
        <v>45</v>
      </c>
      <c r="AN19" s="9" t="s">
        <v>38</v>
      </c>
      <c r="AO19" s="9" t="s">
        <v>37</v>
      </c>
      <c r="AP19" s="9" t="s">
        <v>37</v>
      </c>
      <c r="AQ19" s="9" t="s">
        <v>37</v>
      </c>
      <c r="AR19" s="9" t="s">
        <v>37</v>
      </c>
      <c r="AS19" s="9" t="s">
        <v>37</v>
      </c>
      <c r="AT19" s="9" t="s">
        <v>37</v>
      </c>
      <c r="AU19" s="9" t="s">
        <v>37</v>
      </c>
      <c r="AV19" s="9" t="s">
        <v>37</v>
      </c>
      <c r="AW19" s="9" t="s">
        <v>37</v>
      </c>
      <c r="AX19" s="9" t="s">
        <v>37</v>
      </c>
      <c r="AY19" s="9" t="s">
        <v>37</v>
      </c>
      <c r="AZ19" s="9" t="s">
        <v>37</v>
      </c>
      <c r="BA19" s="9" t="s">
        <v>37</v>
      </c>
      <c r="BB19" s="9">
        <v>33</v>
      </c>
      <c r="BC19" s="9">
        <v>1</v>
      </c>
      <c r="BD19" s="9">
        <v>1</v>
      </c>
      <c r="BE19" s="9">
        <v>0</v>
      </c>
      <c r="BF19" s="9">
        <v>17</v>
      </c>
      <c r="BG19" s="9">
        <v>52</v>
      </c>
    </row>
    <row r="20" spans="1:59" s="12" customFormat="1" ht="15">
      <c r="A20" s="18">
        <v>5</v>
      </c>
      <c r="B20" s="13"/>
      <c r="C20" s="13"/>
      <c r="D20" s="13"/>
      <c r="E20" s="13"/>
      <c r="F20" s="13"/>
      <c r="G20" s="13"/>
      <c r="H20" s="13"/>
      <c r="I20" s="13"/>
      <c r="J20" s="9" t="s">
        <v>37</v>
      </c>
      <c r="K20" s="9"/>
      <c r="L20" s="13"/>
      <c r="M20" s="13"/>
      <c r="N20" s="13"/>
      <c r="O20" s="13"/>
      <c r="P20" s="13"/>
      <c r="Q20" s="13"/>
      <c r="R20" s="9"/>
      <c r="S20" s="9" t="s">
        <v>37</v>
      </c>
      <c r="T20" s="9" t="s">
        <v>37</v>
      </c>
      <c r="U20" s="13"/>
      <c r="V20" s="13"/>
      <c r="W20" s="13"/>
      <c r="X20" s="13"/>
      <c r="Y20" s="13"/>
      <c r="Z20" s="14"/>
      <c r="AA20" s="16"/>
      <c r="AB20" s="16"/>
      <c r="AC20" s="16"/>
      <c r="AD20" s="9"/>
      <c r="AE20" s="9"/>
      <c r="AF20" s="9" t="s">
        <v>37</v>
      </c>
      <c r="AG20" s="13"/>
      <c r="AH20" s="13"/>
      <c r="AI20" s="13"/>
      <c r="AJ20" s="13"/>
      <c r="AK20" s="13"/>
      <c r="AL20" s="13"/>
      <c r="AM20" s="9" t="s">
        <v>45</v>
      </c>
      <c r="AN20" s="9" t="s">
        <v>44</v>
      </c>
      <c r="AO20" s="9" t="s">
        <v>37</v>
      </c>
      <c r="AP20" s="9" t="s">
        <v>37</v>
      </c>
      <c r="AQ20" s="9" t="s">
        <v>37</v>
      </c>
      <c r="AR20" s="9" t="s">
        <v>37</v>
      </c>
      <c r="AS20" s="9" t="s">
        <v>37</v>
      </c>
      <c r="AT20" s="9" t="s">
        <v>37</v>
      </c>
      <c r="AU20" s="9" t="s">
        <v>37</v>
      </c>
      <c r="AV20" s="9" t="s">
        <v>37</v>
      </c>
      <c r="AW20" s="9" t="s">
        <v>37</v>
      </c>
      <c r="AX20" s="9" t="s">
        <v>37</v>
      </c>
      <c r="AY20" s="9" t="s">
        <v>37</v>
      </c>
      <c r="AZ20" s="9" t="s">
        <v>37</v>
      </c>
      <c r="BA20" s="9" t="s">
        <v>37</v>
      </c>
      <c r="BB20" s="9">
        <v>33</v>
      </c>
      <c r="BC20" s="9">
        <v>1</v>
      </c>
      <c r="BD20" s="9">
        <v>1</v>
      </c>
      <c r="BE20" s="9">
        <v>0</v>
      </c>
      <c r="BF20" s="9">
        <v>17</v>
      </c>
      <c r="BG20" s="9">
        <v>52</v>
      </c>
    </row>
    <row r="21" spans="1:59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5.75">
      <c r="A23" s="4"/>
      <c r="B23" s="5"/>
      <c r="C23" s="17"/>
      <c r="D23" s="47" t="s">
        <v>22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19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15.75">
      <c r="A24" s="4"/>
      <c r="B24" s="5"/>
      <c r="C24" s="5" t="s">
        <v>38</v>
      </c>
      <c r="D24" s="5" t="s">
        <v>23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2:28" ht="15">
      <c r="B25" s="20"/>
      <c r="C25" s="5" t="s">
        <v>44</v>
      </c>
      <c r="D25" s="5"/>
      <c r="E25" s="20" t="s">
        <v>25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3:50" ht="15">
      <c r="C26" s="5" t="s">
        <v>37</v>
      </c>
      <c r="E26" s="22" t="s">
        <v>26</v>
      </c>
      <c r="F26" s="22"/>
      <c r="G26" s="22"/>
      <c r="H26" s="22"/>
      <c r="I26" s="22"/>
      <c r="J26" s="22"/>
      <c r="K26" s="22"/>
      <c r="L26" s="22"/>
      <c r="AX26" s="21"/>
    </row>
    <row r="27" ht="15">
      <c r="C27" s="5" t="s">
        <v>47</v>
      </c>
    </row>
  </sheetData>
  <sheetProtection/>
  <mergeCells count="34">
    <mergeCell ref="BE14:BE15"/>
    <mergeCell ref="BF14:BF15"/>
    <mergeCell ref="BG14:BG15"/>
    <mergeCell ref="D23:AB23"/>
    <mergeCell ref="AT14:AV14"/>
    <mergeCell ref="AW14:AW15"/>
    <mergeCell ref="AX14:BA14"/>
    <mergeCell ref="BB14:BB15"/>
    <mergeCell ref="BC14:BC15"/>
    <mergeCell ref="BD14:BD15"/>
    <mergeCell ref="AF14:AF15"/>
    <mergeCell ref="AG14:AI14"/>
    <mergeCell ref="AJ14:AJ15"/>
    <mergeCell ref="AK14:AN14"/>
    <mergeCell ref="AO14:AR14"/>
    <mergeCell ref="AS14:AS15"/>
    <mergeCell ref="S14:S15"/>
    <mergeCell ref="T14:V14"/>
    <mergeCell ref="W14:W15"/>
    <mergeCell ref="X14:Z14"/>
    <mergeCell ref="AA14:AA15"/>
    <mergeCell ref="AB14:AE14"/>
    <mergeCell ref="B14:E14"/>
    <mergeCell ref="F14:F15"/>
    <mergeCell ref="G14:I14"/>
    <mergeCell ref="J14:J15"/>
    <mergeCell ref="K14:N14"/>
    <mergeCell ref="O14:R14"/>
    <mergeCell ref="B7:BF7"/>
    <mergeCell ref="B8:BF8"/>
    <mergeCell ref="B9:BB9"/>
    <mergeCell ref="B10:BB10"/>
    <mergeCell ref="A13:BA13"/>
    <mergeCell ref="BB13:BG13"/>
  </mergeCell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zavuch</cp:lastModifiedBy>
  <cp:lastPrinted>2021-12-16T06:10:40Z</cp:lastPrinted>
  <dcterms:created xsi:type="dcterms:W3CDTF">2019-08-27T13:02:48Z</dcterms:created>
  <dcterms:modified xsi:type="dcterms:W3CDTF">2022-09-08T12:25:03Z</dcterms:modified>
  <cp:category/>
  <cp:version/>
  <cp:contentType/>
  <cp:contentStatus/>
</cp:coreProperties>
</file>